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A3F68E1A-3C63-4F44-B3E8-7D1CB2143345}" xr6:coauthVersionLast="47" xr6:coauthVersionMax="47" xr10:uidLastSave="{00000000-0000-0000-0000-000000000000}"/>
  <bookViews>
    <workbookView xWindow="-120" yWindow="-120" windowWidth="29040" windowHeight="15840" xr2:uid="{F3AA00FF-EB57-423E-BECC-70C64B05C964}"/>
  </bookViews>
  <sheets>
    <sheet name="By xltemplates.or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1" l="1"/>
</calcChain>
</file>

<file path=xl/sharedStrings.xml><?xml version="1.0" encoding="utf-8"?>
<sst xmlns="http://schemas.openxmlformats.org/spreadsheetml/2006/main" count="116" uniqueCount="105">
  <si>
    <t>📋 Business Planning Checklist</t>
  </si>
  <si>
    <t>Item</t>
  </si>
  <si>
    <t>Sample Entry</t>
  </si>
  <si>
    <t>Company Name</t>
  </si>
  <si>
    <t>GreenLeaf Consulting</t>
  </si>
  <si>
    <t>Legal Structure</t>
  </si>
  <si>
    <t>LLC</t>
  </si>
  <si>
    <t>Business Address</t>
  </si>
  <si>
    <t>123 Growth Blvd, Austin, TX 78701</t>
  </si>
  <si>
    <t>Website</t>
  </si>
  <si>
    <t>www.greenleafconsulting.com</t>
  </si>
  <si>
    <t>Business Email</t>
  </si>
  <si>
    <t>contact@greenleafconsulting.com</t>
  </si>
  <si>
    <t>Phone Number</t>
  </si>
  <si>
    <t>(512) 555-7890</t>
  </si>
  <si>
    <t>Date Established</t>
  </si>
  <si>
    <t>Federal EIN</t>
  </si>
  <si>
    <t>12-3456789</t>
  </si>
  <si>
    <t>State Registration Number</t>
  </si>
  <si>
    <t>TX987654321</t>
  </si>
  <si>
    <t>Business Description</t>
  </si>
  <si>
    <t>Strategic consulting for startups</t>
  </si>
  <si>
    <t>Mission Statement</t>
  </si>
  <si>
    <t>Empowering startups to scale smart</t>
  </si>
  <si>
    <t>Vision</t>
  </si>
  <si>
    <t>Be the go-to growth partner by 2030</t>
  </si>
  <si>
    <t>Objectives (Year 1)</t>
  </si>
  <si>
    <t>Acquire 10 clients, $250K revenue</t>
  </si>
  <si>
    <t>Target Market</t>
  </si>
  <si>
    <t>Tech startups (Seed to Series B)</t>
  </si>
  <si>
    <t>Market Size (US)</t>
  </si>
  <si>
    <t>$50 Billion</t>
  </si>
  <si>
    <t>Competitor Analysis</t>
  </si>
  <si>
    <t>XYZ Consulting, Nova Advisory</t>
  </si>
  <si>
    <t>Unique Selling Proposition</t>
  </si>
  <si>
    <t>Custom growth roadmaps for startups</t>
  </si>
  <si>
    <t>Pricing Model</t>
  </si>
  <si>
    <t>Project-based, Retainer</t>
  </si>
  <si>
    <t>Sales Channels</t>
  </si>
  <si>
    <t>Website, LinkedIn, Cold Outreach</t>
  </si>
  <si>
    <t>Marketing Strategies</t>
  </si>
  <si>
    <t>SEO, Webinars, Influencer Outreach</t>
  </si>
  <si>
    <t>Conversion Rate Goal</t>
  </si>
  <si>
    <t>Business Location</t>
  </si>
  <si>
    <t>Home Office + Remote</t>
  </si>
  <si>
    <t>Key Roles</t>
  </si>
  <si>
    <t>CEO, Operations Manager, Analyst</t>
  </si>
  <si>
    <t>Tools &amp; Software</t>
  </si>
  <si>
    <t>Asana, QuickBooks, Canva</t>
  </si>
  <si>
    <t>KPIs to Track</t>
  </si>
  <si>
    <t>Client Retention, Revenue/Client</t>
  </si>
  <si>
    <t>Startup Costs</t>
  </si>
  <si>
    <t>Monthly Expenses</t>
  </si>
  <si>
    <t>Revenue Projections (Yr 1)</t>
  </si>
  <si>
    <t>Break-Even Point</t>
  </si>
  <si>
    <t>Month 6</t>
  </si>
  <si>
    <t>Expense Category</t>
  </si>
  <si>
    <t>Estimated Cost</t>
  </si>
  <si>
    <t>Website Dev</t>
  </si>
  <si>
    <t>Legal &amp; Licenses</t>
  </si>
  <si>
    <t>Marketing</t>
  </si>
  <si>
    <t>Equipment</t>
  </si>
  <si>
    <t>Miscellaneous</t>
  </si>
  <si>
    <t>Total</t>
  </si>
  <si>
    <t>Strengths</t>
  </si>
  <si>
    <t>Weaknesses</t>
  </si>
  <si>
    <t>Niche expertise</t>
  </si>
  <si>
    <t>Limited brand awareness</t>
  </si>
  <si>
    <t>Opportunities</t>
  </si>
  <si>
    <t>Threats</t>
  </si>
  <si>
    <t>Startup growth</t>
  </si>
  <si>
    <t>Market saturation</t>
  </si>
  <si>
    <t>Name</t>
  </si>
  <si>
    <t>Role</t>
  </si>
  <si>
    <t>Experience</t>
  </si>
  <si>
    <t>Alex Rivera</t>
  </si>
  <si>
    <t>Founder/CEO</t>
  </si>
  <si>
    <t>10 yrs in growth strategy</t>
  </si>
  <si>
    <t>Jamie Liu</t>
  </si>
  <si>
    <t>Analyst</t>
  </si>
  <si>
    <t>MBA, 3 yrs consulting</t>
  </si>
  <si>
    <t>Business License Obtained?</t>
  </si>
  <si>
    <t>Yes</t>
  </si>
  <si>
    <t>EIN Acquired?</t>
  </si>
  <si>
    <t>Insurance?</t>
  </si>
  <si>
    <t>General Liability, E&amp;O</t>
  </si>
  <si>
    <t>Terms &amp; Conditions Drafted?</t>
  </si>
  <si>
    <t>In progress</t>
  </si>
  <si>
    <t>Resumes of Key Personnel</t>
  </si>
  <si>
    <t>Market Research Data</t>
  </si>
  <si>
    <t>Financial Statements</t>
  </si>
  <si>
    <t>Product/Service Descriptions</t>
  </si>
  <si>
    <t>Client Testimonials or Case Studies</t>
  </si>
  <si>
    <t>Company Information</t>
  </si>
  <si>
    <t>Executive Summary</t>
  </si>
  <si>
    <t>Market Research</t>
  </si>
  <si>
    <t>Marketing &amp; Sales Plan</t>
  </si>
  <si>
    <t>Financial Plan</t>
  </si>
  <si>
    <r>
      <t xml:space="preserve">🧮 </t>
    </r>
    <r>
      <rPr>
        <b/>
        <sz val="11"/>
        <color theme="1"/>
        <rFont val="Lato"/>
        <family val="2"/>
      </rPr>
      <t>Startup Costs Summary:</t>
    </r>
  </si>
  <si>
    <t>SWOT Analysis</t>
  </si>
  <si>
    <t>Team &amp; Management</t>
  </si>
  <si>
    <t>Legal &amp; Compliance</t>
  </si>
  <si>
    <t>Appendices &amp; Supporting Docs</t>
  </si>
  <si>
    <t>Operations Plan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</si>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</sst>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8"/>
      <color theme="0"/>
      <name val="Lato"/>
      <family val="2"/>
    </font>
    <font>
      <b/>
      <sz val="13.5"/>
      <color theme="0"/>
      <name val="Lato"/>
      <family val="2"/>
    </font>
    <font>
      <i/>
      <sz val="11"/>
      <color theme="1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0" xfId="0" applyFont="1" applyFill="1" applyAlignme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left" vertical="center" wrapText="1"/>
    </xf>
    <xf numFmtId="172" fontId="1" fillId="0" borderId="0" xfId="0" applyNumberFormat="1" applyFont="1" applyAlignment="1">
      <alignment horizontal="left" vertical="center" wrapText="1"/>
    </xf>
    <xf numFmtId="172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A1239-6B02-4A4F-9825-E996E8AC57CB}">
  <sheetPr>
    <pageSetUpPr fitToPage="1"/>
  </sheetPr>
  <dimension ref="B2:E92"/>
  <sheetViews>
    <sheetView showGridLines="0" tabSelected="1" workbookViewId="0">
      <selection activeCell="J7" sqref="J7"/>
    </sheetView>
  </sheetViews>
  <sheetFormatPr defaultRowHeight="15" x14ac:dyDescent="0.25"/>
  <cols>
    <col min="1" max="1" width="2.85546875" customWidth="1"/>
    <col min="2" max="2" width="29.140625" style="2" customWidth="1"/>
    <col min="3" max="3" width="35.42578125" style="2" customWidth="1"/>
    <col min="4" max="4" width="30.7109375" style="2" customWidth="1"/>
    <col min="5" max="5" width="33.42578125" style="2" customWidth="1"/>
  </cols>
  <sheetData>
    <row r="2" spans="2:5" ht="25.5" customHeight="1" x14ac:dyDescent="0.25">
      <c r="B2" s="24" t="s">
        <v>0</v>
      </c>
      <c r="C2" s="24"/>
      <c r="D2" s="24"/>
      <c r="E2" s="24"/>
    </row>
    <row r="4" spans="2:5" ht="21.95" customHeight="1" x14ac:dyDescent="0.25">
      <c r="B4" s="25" t="s">
        <v>93</v>
      </c>
      <c r="C4" s="25"/>
      <c r="D4" s="25"/>
      <c r="E4" s="25"/>
    </row>
    <row r="6" spans="2:5" s="1" customFormat="1" ht="24" customHeight="1" x14ac:dyDescent="0.2">
      <c r="B6" s="31" t="s">
        <v>3</v>
      </c>
      <c r="C6" s="7" t="s">
        <v>4</v>
      </c>
      <c r="D6" s="31" t="s">
        <v>11</v>
      </c>
      <c r="E6" s="7" t="s">
        <v>12</v>
      </c>
    </row>
    <row r="7" spans="2:5" s="1" customFormat="1" ht="24" customHeight="1" x14ac:dyDescent="0.2">
      <c r="B7" s="31" t="s">
        <v>5</v>
      </c>
      <c r="C7" s="7" t="s">
        <v>6</v>
      </c>
      <c r="D7" s="31" t="s">
        <v>13</v>
      </c>
      <c r="E7" s="7" t="s">
        <v>14</v>
      </c>
    </row>
    <row r="8" spans="2:5" s="1" customFormat="1" ht="24" customHeight="1" x14ac:dyDescent="0.2">
      <c r="B8" s="31" t="s">
        <v>7</v>
      </c>
      <c r="C8" s="7" t="s">
        <v>8</v>
      </c>
      <c r="D8" s="31" t="s">
        <v>15</v>
      </c>
      <c r="E8" s="8">
        <v>45689</v>
      </c>
    </row>
    <row r="9" spans="2:5" s="1" customFormat="1" ht="24" customHeight="1" x14ac:dyDescent="0.2">
      <c r="B9" s="31" t="s">
        <v>9</v>
      </c>
      <c r="C9" s="9" t="s">
        <v>10</v>
      </c>
      <c r="D9" s="31" t="s">
        <v>16</v>
      </c>
      <c r="E9" s="7" t="s">
        <v>17</v>
      </c>
    </row>
    <row r="10" spans="2:5" s="1" customFormat="1" ht="24" customHeight="1" x14ac:dyDescent="0.2">
      <c r="B10" s="2"/>
      <c r="C10" s="2"/>
      <c r="D10" s="31" t="s">
        <v>18</v>
      </c>
      <c r="E10" s="7" t="s">
        <v>19</v>
      </c>
    </row>
    <row r="12" spans="2:5" ht="21.95" customHeight="1" x14ac:dyDescent="0.25">
      <c r="B12" s="25" t="s">
        <v>94</v>
      </c>
      <c r="C12" s="25"/>
      <c r="D12" s="25"/>
      <c r="E12" s="25"/>
    </row>
    <row r="14" spans="2:5" ht="21.95" customHeight="1" x14ac:dyDescent="0.25">
      <c r="B14" s="26" t="s">
        <v>1</v>
      </c>
      <c r="C14" s="27" t="s">
        <v>2</v>
      </c>
      <c r="D14" s="27"/>
      <c r="E14" s="27"/>
    </row>
    <row r="15" spans="2:5" ht="24.95" customHeight="1" x14ac:dyDescent="0.25">
      <c r="B15" s="10" t="s">
        <v>20</v>
      </c>
      <c r="C15" s="11" t="s">
        <v>21</v>
      </c>
      <c r="D15" s="11"/>
      <c r="E15" s="11"/>
    </row>
    <row r="16" spans="2:5" ht="24.95" customHeight="1" x14ac:dyDescent="0.25">
      <c r="B16" s="10" t="s">
        <v>22</v>
      </c>
      <c r="C16" s="11" t="s">
        <v>23</v>
      </c>
      <c r="D16" s="11"/>
      <c r="E16" s="11"/>
    </row>
    <row r="17" spans="2:5" ht="24.95" customHeight="1" x14ac:dyDescent="0.25">
      <c r="B17" s="10" t="s">
        <v>24</v>
      </c>
      <c r="C17" s="11" t="s">
        <v>25</v>
      </c>
      <c r="D17" s="11"/>
      <c r="E17" s="11"/>
    </row>
    <row r="18" spans="2:5" ht="24.95" customHeight="1" x14ac:dyDescent="0.25">
      <c r="B18" s="10" t="s">
        <v>26</v>
      </c>
      <c r="C18" s="11" t="s">
        <v>27</v>
      </c>
      <c r="D18" s="11"/>
      <c r="E18" s="11"/>
    </row>
    <row r="20" spans="2:5" ht="21.95" customHeight="1" x14ac:dyDescent="0.25">
      <c r="B20" s="25" t="s">
        <v>95</v>
      </c>
      <c r="C20" s="25"/>
      <c r="D20" s="25"/>
      <c r="E20" s="25"/>
    </row>
    <row r="22" spans="2:5" ht="21.95" customHeight="1" x14ac:dyDescent="0.25">
      <c r="B22" s="26" t="s">
        <v>1</v>
      </c>
      <c r="C22" s="27" t="s">
        <v>2</v>
      </c>
      <c r="D22" s="27"/>
      <c r="E22" s="27"/>
    </row>
    <row r="23" spans="2:5" ht="24.95" customHeight="1" x14ac:dyDescent="0.25">
      <c r="B23" s="10" t="s">
        <v>28</v>
      </c>
      <c r="C23" s="11" t="s">
        <v>29</v>
      </c>
      <c r="D23" s="11"/>
      <c r="E23" s="11"/>
    </row>
    <row r="24" spans="2:5" ht="24.95" customHeight="1" x14ac:dyDescent="0.25">
      <c r="B24" s="10" t="s">
        <v>30</v>
      </c>
      <c r="C24" s="11" t="s">
        <v>31</v>
      </c>
      <c r="D24" s="11"/>
      <c r="E24" s="11"/>
    </row>
    <row r="25" spans="2:5" ht="24.95" customHeight="1" x14ac:dyDescent="0.25">
      <c r="B25" s="10" t="s">
        <v>32</v>
      </c>
      <c r="C25" s="11" t="s">
        <v>33</v>
      </c>
      <c r="D25" s="11"/>
      <c r="E25" s="11"/>
    </row>
    <row r="26" spans="2:5" ht="24.95" customHeight="1" x14ac:dyDescent="0.25">
      <c r="B26" s="10" t="s">
        <v>34</v>
      </c>
      <c r="C26" s="11" t="s">
        <v>35</v>
      </c>
      <c r="D26" s="11"/>
      <c r="E26" s="11"/>
    </row>
    <row r="28" spans="2:5" ht="21.95" customHeight="1" x14ac:dyDescent="0.25">
      <c r="B28" s="25" t="s">
        <v>96</v>
      </c>
      <c r="C28" s="25"/>
      <c r="D28" s="25"/>
      <c r="E28" s="25"/>
    </row>
    <row r="30" spans="2:5" ht="21.95" customHeight="1" x14ac:dyDescent="0.25">
      <c r="B30" s="26" t="s">
        <v>1</v>
      </c>
      <c r="C30" s="27" t="s">
        <v>2</v>
      </c>
      <c r="D30" s="27"/>
      <c r="E30" s="27"/>
    </row>
    <row r="31" spans="2:5" ht="24.95" customHeight="1" x14ac:dyDescent="0.25">
      <c r="B31" s="10" t="s">
        <v>36</v>
      </c>
      <c r="C31" s="11" t="s">
        <v>37</v>
      </c>
      <c r="D31" s="11"/>
      <c r="E31" s="11"/>
    </row>
    <row r="32" spans="2:5" ht="24.95" customHeight="1" x14ac:dyDescent="0.25">
      <c r="B32" s="10" t="s">
        <v>38</v>
      </c>
      <c r="C32" s="11" t="s">
        <v>39</v>
      </c>
      <c r="D32" s="11"/>
      <c r="E32" s="11"/>
    </row>
    <row r="33" spans="2:5" ht="24.95" customHeight="1" x14ac:dyDescent="0.25">
      <c r="B33" s="10" t="s">
        <v>40</v>
      </c>
      <c r="C33" s="11" t="s">
        <v>41</v>
      </c>
      <c r="D33" s="11"/>
      <c r="E33" s="11"/>
    </row>
    <row r="34" spans="2:5" ht="24.95" customHeight="1" x14ac:dyDescent="0.25">
      <c r="B34" s="10" t="s">
        <v>42</v>
      </c>
      <c r="C34" s="12">
        <v>0.1</v>
      </c>
      <c r="D34" s="12"/>
      <c r="E34" s="12"/>
    </row>
    <row r="36" spans="2:5" ht="21.95" customHeight="1" x14ac:dyDescent="0.25">
      <c r="B36" s="25" t="s">
        <v>103</v>
      </c>
      <c r="C36" s="25"/>
      <c r="D36" s="25"/>
      <c r="E36" s="25"/>
    </row>
    <row r="38" spans="2:5" ht="21.95" customHeight="1" x14ac:dyDescent="0.25">
      <c r="B38" s="26" t="s">
        <v>1</v>
      </c>
      <c r="C38" s="27" t="s">
        <v>2</v>
      </c>
      <c r="D38" s="27"/>
      <c r="E38" s="27"/>
    </row>
    <row r="39" spans="2:5" ht="24.95" customHeight="1" x14ac:dyDescent="0.25">
      <c r="B39" s="10" t="s">
        <v>43</v>
      </c>
      <c r="C39" s="11" t="s">
        <v>44</v>
      </c>
      <c r="D39" s="11"/>
      <c r="E39" s="11"/>
    </row>
    <row r="40" spans="2:5" ht="24.95" customHeight="1" x14ac:dyDescent="0.25">
      <c r="B40" s="10" t="s">
        <v>45</v>
      </c>
      <c r="C40" s="11" t="s">
        <v>46</v>
      </c>
      <c r="D40" s="11"/>
      <c r="E40" s="11"/>
    </row>
    <row r="41" spans="2:5" ht="24.95" customHeight="1" x14ac:dyDescent="0.25">
      <c r="B41" s="10" t="s">
        <v>47</v>
      </c>
      <c r="C41" s="11" t="s">
        <v>48</v>
      </c>
      <c r="D41" s="11"/>
      <c r="E41" s="11"/>
    </row>
    <row r="42" spans="2:5" ht="24.95" customHeight="1" x14ac:dyDescent="0.25">
      <c r="B42" s="10" t="s">
        <v>49</v>
      </c>
      <c r="C42" s="11" t="s">
        <v>50</v>
      </c>
      <c r="D42" s="11"/>
      <c r="E42" s="11"/>
    </row>
    <row r="44" spans="2:5" ht="21.95" customHeight="1" x14ac:dyDescent="0.25">
      <c r="B44" s="25" t="s">
        <v>97</v>
      </c>
      <c r="C44" s="25"/>
      <c r="D44" s="25"/>
      <c r="E44" s="25"/>
    </row>
    <row r="46" spans="2:5" ht="21.95" customHeight="1" x14ac:dyDescent="0.25">
      <c r="B46" s="26" t="s">
        <v>1</v>
      </c>
      <c r="C46" s="28" t="s">
        <v>2</v>
      </c>
      <c r="D46" s="28"/>
      <c r="E46" s="28"/>
    </row>
    <row r="47" spans="2:5" s="1" customFormat="1" ht="24.95" customHeight="1" x14ac:dyDescent="0.25">
      <c r="B47" s="4" t="s">
        <v>51</v>
      </c>
      <c r="C47" s="13">
        <v>20000</v>
      </c>
      <c r="D47" s="5"/>
      <c r="E47" s="5"/>
    </row>
    <row r="48" spans="2:5" s="1" customFormat="1" ht="24.95" customHeight="1" x14ac:dyDescent="0.25">
      <c r="B48" s="4" t="s">
        <v>52</v>
      </c>
      <c r="C48" s="13">
        <v>4000</v>
      </c>
      <c r="D48" s="5"/>
      <c r="E48" s="5"/>
    </row>
    <row r="49" spans="2:5" s="1" customFormat="1" ht="24.95" customHeight="1" x14ac:dyDescent="0.25">
      <c r="B49" s="4" t="s">
        <v>53</v>
      </c>
      <c r="C49" s="13">
        <v>250000</v>
      </c>
      <c r="D49" s="5"/>
      <c r="E49" s="5"/>
    </row>
    <row r="50" spans="2:5" s="1" customFormat="1" ht="24.95" customHeight="1" x14ac:dyDescent="0.25">
      <c r="B50" s="4" t="s">
        <v>54</v>
      </c>
      <c r="C50" s="13" t="s">
        <v>55</v>
      </c>
      <c r="D50" s="5"/>
      <c r="E50" s="5"/>
    </row>
    <row r="52" spans="2:5" x14ac:dyDescent="0.25">
      <c r="B52" s="15" t="s">
        <v>98</v>
      </c>
      <c r="C52" s="15"/>
      <c r="D52" s="15"/>
      <c r="E52" s="15"/>
    </row>
    <row r="54" spans="2:5" ht="24.95" customHeight="1" x14ac:dyDescent="0.25">
      <c r="B54" s="3" t="s">
        <v>56</v>
      </c>
      <c r="C54" s="3" t="s">
        <v>57</v>
      </c>
    </row>
    <row r="55" spans="2:5" ht="24.95" customHeight="1" x14ac:dyDescent="0.25">
      <c r="B55" s="4" t="s">
        <v>58</v>
      </c>
      <c r="C55" s="13">
        <v>3000</v>
      </c>
    </row>
    <row r="56" spans="2:5" ht="24.95" customHeight="1" x14ac:dyDescent="0.25">
      <c r="B56" s="4" t="s">
        <v>59</v>
      </c>
      <c r="C56" s="13">
        <v>2000</v>
      </c>
    </row>
    <row r="57" spans="2:5" ht="24.95" customHeight="1" x14ac:dyDescent="0.25">
      <c r="B57" s="4" t="s">
        <v>60</v>
      </c>
      <c r="C57" s="13">
        <v>5000</v>
      </c>
    </row>
    <row r="58" spans="2:5" ht="24.95" customHeight="1" x14ac:dyDescent="0.25">
      <c r="B58" s="4" t="s">
        <v>61</v>
      </c>
      <c r="C58" s="13">
        <v>4000</v>
      </c>
    </row>
    <row r="59" spans="2:5" ht="24.95" customHeight="1" x14ac:dyDescent="0.25">
      <c r="B59" s="4" t="s">
        <v>62</v>
      </c>
      <c r="C59" s="13">
        <v>6000</v>
      </c>
    </row>
    <row r="60" spans="2:5" ht="24.95" customHeight="1" x14ac:dyDescent="0.25">
      <c r="B60" s="3" t="s">
        <v>63</v>
      </c>
      <c r="C60" s="14">
        <f>SUM(C55:C59)</f>
        <v>20000</v>
      </c>
    </row>
    <row r="62" spans="2:5" ht="21.95" customHeight="1" x14ac:dyDescent="0.25">
      <c r="B62" s="25" t="s">
        <v>99</v>
      </c>
      <c r="C62" s="25"/>
      <c r="D62" s="25"/>
      <c r="E62" s="25"/>
    </row>
    <row r="64" spans="2:5" ht="24.95" customHeight="1" x14ac:dyDescent="0.25">
      <c r="B64" s="17" t="s">
        <v>64</v>
      </c>
      <c r="C64" s="18"/>
      <c r="D64" s="21" t="s">
        <v>65</v>
      </c>
      <c r="E64" s="22"/>
    </row>
    <row r="65" spans="2:5" ht="24.95" customHeight="1" x14ac:dyDescent="0.25">
      <c r="B65" s="19" t="s">
        <v>66</v>
      </c>
      <c r="C65" s="20"/>
      <c r="D65" s="19" t="s">
        <v>67</v>
      </c>
      <c r="E65" s="20"/>
    </row>
    <row r="66" spans="2:5" ht="24.95" customHeight="1" x14ac:dyDescent="0.25">
      <c r="B66" s="17" t="s">
        <v>68</v>
      </c>
      <c r="C66" s="18"/>
      <c r="D66" s="17" t="s">
        <v>69</v>
      </c>
      <c r="E66" s="18"/>
    </row>
    <row r="67" spans="2:5" ht="24.95" customHeight="1" x14ac:dyDescent="0.25">
      <c r="B67" s="19" t="s">
        <v>70</v>
      </c>
      <c r="C67" s="20"/>
      <c r="D67" s="19" t="s">
        <v>71</v>
      </c>
      <c r="E67" s="20"/>
    </row>
    <row r="69" spans="2:5" ht="21.95" customHeight="1" x14ac:dyDescent="0.25">
      <c r="B69" s="25" t="s">
        <v>100</v>
      </c>
      <c r="C69" s="25"/>
      <c r="D69" s="25"/>
      <c r="E69" s="25"/>
    </row>
    <row r="71" spans="2:5" ht="24.95" customHeight="1" x14ac:dyDescent="0.25">
      <c r="B71" s="29" t="s">
        <v>72</v>
      </c>
      <c r="C71" s="29"/>
      <c r="D71" s="30" t="s">
        <v>73</v>
      </c>
      <c r="E71" s="30" t="s">
        <v>74</v>
      </c>
    </row>
    <row r="72" spans="2:5" ht="24.95" customHeight="1" x14ac:dyDescent="0.25">
      <c r="B72" s="11" t="s">
        <v>75</v>
      </c>
      <c r="C72" s="11"/>
      <c r="D72" s="10" t="s">
        <v>76</v>
      </c>
      <c r="E72" s="10" t="s">
        <v>77</v>
      </c>
    </row>
    <row r="73" spans="2:5" ht="24.95" customHeight="1" x14ac:dyDescent="0.25">
      <c r="B73" s="11" t="s">
        <v>78</v>
      </c>
      <c r="C73" s="11"/>
      <c r="D73" s="10" t="s">
        <v>79</v>
      </c>
      <c r="E73" s="10" t="s">
        <v>80</v>
      </c>
    </row>
    <row r="74" spans="2:5" ht="24.95" customHeight="1" x14ac:dyDescent="0.25">
      <c r="B74" s="16"/>
      <c r="C74" s="16"/>
      <c r="D74" s="16"/>
      <c r="E74" s="16"/>
    </row>
    <row r="76" spans="2:5" ht="21.95" customHeight="1" x14ac:dyDescent="0.25">
      <c r="B76" s="25" t="s">
        <v>101</v>
      </c>
      <c r="C76" s="25"/>
      <c r="D76" s="25"/>
      <c r="E76" s="25"/>
    </row>
    <row r="78" spans="2:5" ht="21.95" customHeight="1" x14ac:dyDescent="0.25">
      <c r="B78" s="28" t="s">
        <v>1</v>
      </c>
      <c r="C78" s="28"/>
      <c r="D78" s="27" t="s">
        <v>2</v>
      </c>
      <c r="E78" s="27"/>
    </row>
    <row r="79" spans="2:5" ht="24.95" customHeight="1" x14ac:dyDescent="0.25">
      <c r="B79" s="11" t="s">
        <v>81</v>
      </c>
      <c r="C79" s="11"/>
      <c r="D79" s="11" t="s">
        <v>82</v>
      </c>
      <c r="E79" s="11"/>
    </row>
    <row r="80" spans="2:5" ht="24.95" customHeight="1" x14ac:dyDescent="0.25">
      <c r="B80" s="11" t="s">
        <v>83</v>
      </c>
      <c r="C80" s="11"/>
      <c r="D80" s="11" t="s">
        <v>82</v>
      </c>
      <c r="E80" s="11"/>
    </row>
    <row r="81" spans="2:5" ht="24.95" customHeight="1" x14ac:dyDescent="0.25">
      <c r="B81" s="11" t="s">
        <v>84</v>
      </c>
      <c r="C81" s="11"/>
      <c r="D81" s="11" t="s">
        <v>85</v>
      </c>
      <c r="E81" s="11"/>
    </row>
    <row r="82" spans="2:5" ht="24.95" customHeight="1" x14ac:dyDescent="0.25">
      <c r="B82" s="11" t="s">
        <v>86</v>
      </c>
      <c r="C82" s="11"/>
      <c r="D82" s="11" t="s">
        <v>87</v>
      </c>
      <c r="E82" s="11"/>
    </row>
    <row r="84" spans="2:5" ht="21.95" customHeight="1" x14ac:dyDescent="0.25">
      <c r="B84" s="25" t="s">
        <v>102</v>
      </c>
      <c r="C84" s="25"/>
      <c r="D84" s="25"/>
      <c r="E84" s="25"/>
    </row>
    <row r="85" spans="2:5" x14ac:dyDescent="0.25">
      <c r="B85" s="6"/>
    </row>
    <row r="86" spans="2:5" x14ac:dyDescent="0.25">
      <c r="B86" s="23" t="s">
        <v>88</v>
      </c>
    </row>
    <row r="87" spans="2:5" x14ac:dyDescent="0.25">
      <c r="B87" s="23" t="s">
        <v>89</v>
      </c>
    </row>
    <row r="88" spans="2:5" x14ac:dyDescent="0.25">
      <c r="B88" s="23" t="s">
        <v>90</v>
      </c>
    </row>
    <row r="89" spans="2:5" x14ac:dyDescent="0.25">
      <c r="B89" s="23" t="s">
        <v>91</v>
      </c>
    </row>
    <row r="90" spans="2:5" x14ac:dyDescent="0.25">
      <c r="B90" s="23" t="s">
        <v>92</v>
      </c>
    </row>
    <row r="92" spans="2:5" x14ac:dyDescent="0.25">
      <c r="B92" s="32" t="s">
        <v>104</v>
      </c>
    </row>
  </sheetData>
  <mergeCells count="54">
    <mergeCell ref="B84:E84"/>
    <mergeCell ref="B36:E36"/>
    <mergeCell ref="B62:E62"/>
    <mergeCell ref="C14:E14"/>
    <mergeCell ref="C22:E22"/>
    <mergeCell ref="C30:E30"/>
    <mergeCell ref="C38:E38"/>
    <mergeCell ref="C46:E46"/>
    <mergeCell ref="D78:E78"/>
    <mergeCell ref="B79:C79"/>
    <mergeCell ref="B80:C80"/>
    <mergeCell ref="B81:C81"/>
    <mergeCell ref="B82:C82"/>
    <mergeCell ref="D79:E79"/>
    <mergeCell ref="D80:E80"/>
    <mergeCell ref="D81:E81"/>
    <mergeCell ref="D82:E82"/>
    <mergeCell ref="B69:E69"/>
    <mergeCell ref="B71:C71"/>
    <mergeCell ref="B72:C72"/>
    <mergeCell ref="B73:C73"/>
    <mergeCell ref="B76:E76"/>
    <mergeCell ref="B78:C78"/>
    <mergeCell ref="B65:C65"/>
    <mergeCell ref="B66:C66"/>
    <mergeCell ref="B67:C67"/>
    <mergeCell ref="D64:E64"/>
    <mergeCell ref="D65:E65"/>
    <mergeCell ref="D66:E66"/>
    <mergeCell ref="D67:E67"/>
    <mergeCell ref="C40:E40"/>
    <mergeCell ref="C41:E41"/>
    <mergeCell ref="C42:E42"/>
    <mergeCell ref="B44:E44"/>
    <mergeCell ref="B52:E52"/>
    <mergeCell ref="B64:C64"/>
    <mergeCell ref="B28:E28"/>
    <mergeCell ref="C31:E31"/>
    <mergeCell ref="C32:E32"/>
    <mergeCell ref="C33:E33"/>
    <mergeCell ref="C34:E34"/>
    <mergeCell ref="C39:E39"/>
    <mergeCell ref="C18:E18"/>
    <mergeCell ref="B20:E20"/>
    <mergeCell ref="C23:E23"/>
    <mergeCell ref="C24:E24"/>
    <mergeCell ref="C25:E25"/>
    <mergeCell ref="C26:E26"/>
    <mergeCell ref="B2:E2"/>
    <mergeCell ref="B4:E4"/>
    <mergeCell ref="B12:E12"/>
    <mergeCell ref="C15:E15"/>
    <mergeCell ref="C16:E16"/>
    <mergeCell ref="C17:E17"/>
  </mergeCells>
  <pageMargins left="0.25" right="0.25" top="0.75" bottom="0.75" header="0.3" footer="0.3"/>
  <pageSetup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xltemplates.org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2025-04-22T14:33:51Z</cp:lastPrinted>
  <dcterms:created xsi:type="dcterms:W3CDTF">2025-04-22T14:20:14Z</dcterms:created>
  <dcterms:modified xsi:type="dcterms:W3CDTF">2025-04-22T14:34:38Z</dcterms:modified>
</cp:coreProperties>
</file>